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</sheets>
  <definedNames>
    <definedName name="_xlnm._FilterDatabase" localSheetId="0" hidden="1">Sheet1!$B$3:$I$15</definedName>
  </definedNames>
  <calcPr calcId="144525"/>
</workbook>
</file>

<file path=xl/sharedStrings.xml><?xml version="1.0" encoding="utf-8"?>
<sst xmlns="http://schemas.openxmlformats.org/spreadsheetml/2006/main" count="126" uniqueCount="126">
  <si>
    <t>“红土年度人物”暨十大优秀本科生综合素质得分表</t>
  </si>
  <si>
    <t>姓名</t>
  </si>
  <si>
    <t>学号</t>
  </si>
  <si>
    <t>联系方式</t>
  </si>
  <si>
    <t>请点击箭头下拉选择班级</t>
  </si>
  <si>
    <t>点击下拉选择年级</t>
  </si>
  <si>
    <t>年级</t>
  </si>
  <si>
    <t>班级</t>
  </si>
  <si>
    <t>土木2017-01班</t>
  </si>
  <si>
    <t>2017级</t>
  </si>
  <si>
    <t>综合素质得分（不包括学业成绩）</t>
  </si>
  <si>
    <t>类别</t>
  </si>
  <si>
    <t>参加时间</t>
  </si>
  <si>
    <t>内容</t>
  </si>
  <si>
    <t>分数</t>
  </si>
  <si>
    <t>证明材料</t>
  </si>
  <si>
    <t>土木2017-02班</t>
  </si>
  <si>
    <t>2018级</t>
  </si>
  <si>
    <t>学科竞赛获奖加分</t>
  </si>
  <si>
    <t>土木2017-03班</t>
  </si>
  <si>
    <t>2019级</t>
  </si>
  <si>
    <t>发表论文及校内刊物稿件加分</t>
  </si>
  <si>
    <t>土木2017-04班</t>
  </si>
  <si>
    <t>文艺、体育竞赛获奖加分</t>
  </si>
  <si>
    <t>土木2017-05班</t>
  </si>
  <si>
    <t>学生干部加分</t>
  </si>
  <si>
    <t>土木2017-06班</t>
  </si>
  <si>
    <t>文明寝室加分</t>
  </si>
  <si>
    <t>土木2017-07班</t>
  </si>
  <si>
    <t>英语和计算机考核加分</t>
  </si>
  <si>
    <t>土木2017-08班</t>
  </si>
  <si>
    <t>请点击箭头下拉选择类别</t>
  </si>
  <si>
    <t>土木2017-09班</t>
  </si>
  <si>
    <t>土木2017-10班</t>
  </si>
  <si>
    <t>合格</t>
  </si>
  <si>
    <t>土木2017-11班</t>
  </si>
  <si>
    <t>不合格</t>
  </si>
  <si>
    <t>土木2017-12班</t>
  </si>
  <si>
    <t>总得分</t>
  </si>
  <si>
    <t>土木2017-13班</t>
  </si>
  <si>
    <r>
      <t xml:space="preserve">
         本人确认以上内容均为真实情况，如有虚假行为愿承担一切责任！  
                                             申请人签字：</t>
    </r>
    <r>
      <rPr>
        <u/>
        <sz val="12"/>
        <color theme="1"/>
        <rFont val="宋体"/>
        <charset val="134"/>
      </rPr>
      <t xml:space="preserve">             </t>
    </r>
    <r>
      <rPr>
        <sz val="12"/>
        <color theme="0"/>
        <rFont val="宋体"/>
        <charset val="134"/>
      </rPr>
      <t xml:space="preserve"> .</t>
    </r>
    <r>
      <rPr>
        <sz val="12"/>
        <color theme="1"/>
        <rFont val="宋体"/>
        <charset val="134"/>
      </rPr>
      <t xml:space="preserve"> 
                                                </t>
    </r>
    <r>
      <rPr>
        <u/>
        <sz val="12"/>
        <color theme="1"/>
        <rFont val="宋体"/>
        <charset val="134"/>
      </rPr>
      <t xml:space="preserve">     </t>
    </r>
    <r>
      <rPr>
        <sz val="12"/>
        <color theme="1"/>
        <rFont val="宋体"/>
        <charset val="134"/>
      </rPr>
      <t>年</t>
    </r>
    <r>
      <rPr>
        <u/>
        <sz val="12"/>
        <color theme="1"/>
        <rFont val="宋体"/>
        <charset val="134"/>
      </rPr>
      <t xml:space="preserve">      </t>
    </r>
    <r>
      <rPr>
        <sz val="12"/>
        <color theme="1"/>
        <rFont val="宋体"/>
        <charset val="134"/>
      </rPr>
      <t>月</t>
    </r>
    <r>
      <rPr>
        <u/>
        <sz val="12"/>
        <color theme="1"/>
        <rFont val="宋体"/>
        <charset val="134"/>
      </rPr>
      <t xml:space="preserve">      </t>
    </r>
    <r>
      <rPr>
        <sz val="12"/>
        <color theme="1"/>
        <rFont val="宋体"/>
        <charset val="134"/>
      </rPr>
      <t>日</t>
    </r>
  </si>
  <si>
    <t>土木2017-14班</t>
  </si>
  <si>
    <t>备注</t>
  </si>
  <si>
    <t>1、奖励加分请参照《“红土年度人物”暨十大优秀本科生评选细则》执行；
2、证明材料需另附荣誉证书复印件或出示相关证明；
3、以上内容须本着实事求是的原则，如实填写，如有弄虚作假将取消评奖资格。</t>
  </si>
  <si>
    <t>土木2017-16班</t>
  </si>
  <si>
    <t>土木2017-17班</t>
  </si>
  <si>
    <t>土木2017-18班</t>
  </si>
  <si>
    <t>土木2017-19班</t>
  </si>
  <si>
    <t>土木2017-20班</t>
  </si>
  <si>
    <t>土木2017-21班</t>
  </si>
  <si>
    <t>土木2017-22班</t>
  </si>
  <si>
    <t>铁道2017-01班</t>
  </si>
  <si>
    <t>铁道2017-02班</t>
  </si>
  <si>
    <t>铁道2017-03班</t>
  </si>
  <si>
    <t>铁道2017-04班</t>
  </si>
  <si>
    <t>铁道2017-05班</t>
  </si>
  <si>
    <t>道桥2017-01班</t>
  </si>
  <si>
    <t>道桥2017-02班</t>
  </si>
  <si>
    <t>道桥2017-03班</t>
  </si>
  <si>
    <t>道桥2017-04班</t>
  </si>
  <si>
    <t>道桥2017-05班</t>
  </si>
  <si>
    <t>地下2017-01班</t>
  </si>
  <si>
    <t>地下2017-02班</t>
  </si>
  <si>
    <t>地下2017-03班</t>
  </si>
  <si>
    <t>土木2018-01班</t>
  </si>
  <si>
    <t>土木2018-02班</t>
  </si>
  <si>
    <t>土木2018-03班</t>
  </si>
  <si>
    <t>土木2018-04班</t>
  </si>
  <si>
    <t>土木2018-05班</t>
  </si>
  <si>
    <t>土木2018-06班</t>
  </si>
  <si>
    <t>土木2018-07班</t>
  </si>
  <si>
    <t>土木2018-08班</t>
  </si>
  <si>
    <t>土木2018-09班</t>
  </si>
  <si>
    <t>土木2018-10班</t>
  </si>
  <si>
    <t>土木2018-11班</t>
  </si>
  <si>
    <t>土木2018-12班</t>
  </si>
  <si>
    <t>土木2018-13班</t>
  </si>
  <si>
    <t>土木2018-14班</t>
  </si>
  <si>
    <t>土木2018-15班</t>
  </si>
  <si>
    <t>土木2018-16班</t>
  </si>
  <si>
    <t>土木2018-17班</t>
  </si>
  <si>
    <t>土木2018-18班</t>
  </si>
  <si>
    <t>土木2018-19班</t>
  </si>
  <si>
    <t>土木2018-20班</t>
  </si>
  <si>
    <t>土木2018-21班</t>
  </si>
  <si>
    <t>土木2018-22班</t>
  </si>
  <si>
    <t>土木2018-23班</t>
  </si>
  <si>
    <t>铁道2018-01班</t>
  </si>
  <si>
    <t>铁道2018-02班</t>
  </si>
  <si>
    <t>铁道2018-03班</t>
  </si>
  <si>
    <t>铁道2018-04班</t>
  </si>
  <si>
    <t>铁道2018-05班</t>
  </si>
  <si>
    <t>道桥2018-01班</t>
  </si>
  <si>
    <t>道桥2018-02班</t>
  </si>
  <si>
    <t>道桥2018-03班</t>
  </si>
  <si>
    <t>道桥2018-04班</t>
  </si>
  <si>
    <t>地下2018-01班</t>
  </si>
  <si>
    <t>地下2018-02班</t>
  </si>
  <si>
    <t>地下2018-03班</t>
  </si>
  <si>
    <t>地下2018-04班</t>
  </si>
  <si>
    <t>土木2019-01班</t>
  </si>
  <si>
    <t>土木2019-02班</t>
  </si>
  <si>
    <t>土木2019-03班</t>
  </si>
  <si>
    <t>土木2019-04班</t>
  </si>
  <si>
    <t>土木2019-05班</t>
  </si>
  <si>
    <t>土木2019-06班</t>
  </si>
  <si>
    <t>土木2019-07班</t>
  </si>
  <si>
    <t>土木2019-08班</t>
  </si>
  <si>
    <t>土木2019-09班</t>
  </si>
  <si>
    <t>土木2019-10班</t>
  </si>
  <si>
    <t>土木2019-11班</t>
  </si>
  <si>
    <t>土木2019-12班</t>
  </si>
  <si>
    <t>土木2019-13班</t>
  </si>
  <si>
    <t>土木2019-14班</t>
  </si>
  <si>
    <t>土木2019-15班</t>
  </si>
  <si>
    <t>土木2019-16班</t>
  </si>
  <si>
    <t>土木2019-17班</t>
  </si>
  <si>
    <t>土木2019-18班</t>
  </si>
  <si>
    <t>土木2019-19班</t>
  </si>
  <si>
    <t>土木2019-20班</t>
  </si>
  <si>
    <t>土木2019-21班</t>
  </si>
  <si>
    <t>土木2019-22班</t>
  </si>
  <si>
    <t>土木2019-23班</t>
  </si>
  <si>
    <t>铁道2019-01班</t>
  </si>
  <si>
    <t>铁道2019-02班</t>
  </si>
  <si>
    <t>茅土2019-01班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</si>
</sst>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2"/>
      <color theme="1"/>
      <name val="宋体"/>
      <charset val="134"/>
    </font>
    <font>
      <sz val="12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18" fillId="18" borderId="2" applyNumberFormat="0" applyAlignment="0" applyProtection="0">
      <alignment vertical="center"/>
    </xf>
    <xf numFmtId="0" fontId="22" fillId="21" borderId="6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textRotation="255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T100"/>
  <sheetViews>
    <sheetView tabSelected="1" zoomScale="70" zoomScaleNormal="70" zoomScaleSheetLayoutView="85" workbookViewId="0">
      <selection activeCell="C6" sqref="C6"/>
    </sheetView>
  </sheetViews>
  <sheetFormatPr defaultColWidth="8.88888888888889" defaultRowHeight="13.8"/>
  <cols>
    <col min="1" max="1" width="8.88888888888889" style="1"/>
    <col min="2" max="2" width="8.88888888888889" style="1" customWidth="1"/>
    <col min="3" max="3" width="14.1111111111111" style="1" customWidth="1"/>
    <col min="4" max="4" width="11.1111111111111" style="1" customWidth="1"/>
    <col min="5" max="5" width="7.88888888888889" style="1" customWidth="1"/>
    <col min="6" max="6" width="8.88888888888889" style="1" customWidth="1"/>
    <col min="7" max="7" width="14.1111111111111" style="1" customWidth="1"/>
    <col min="8" max="8" width="11.2222222222222" style="1" customWidth="1"/>
    <col min="9" max="9" width="13.8888888888889" style="1" customWidth="1"/>
    <col min="10" max="10" width="8.88888888888889" style="1"/>
    <col min="11" max="11" width="30.6666666666667" style="1" hidden="1" customWidth="1"/>
    <col min="12" max="12" width="2.44444444444444" style="1" hidden="1" customWidth="1"/>
    <col min="13" max="13" width="15.6666666666667" style="1" hidden="1" customWidth="1"/>
    <col min="14" max="15" width="8.88888888888889" style="1" hidden="1" customWidth="1"/>
    <col min="16" max="16384" width="8.88888888888889" style="1"/>
  </cols>
  <sheetData>
    <row r="2" ht="47.95" customHeight="1" spans="2:9">
      <c r="B2" s="2" t="s">
        <v>0</v>
      </c>
      <c r="C2" s="3"/>
      <c r="D2" s="3"/>
      <c r="E2" s="3"/>
      <c r="F2" s="3"/>
      <c r="G2" s="3"/>
      <c r="H2" s="3"/>
      <c r="I2" s="3"/>
    </row>
    <row r="3" ht="23.45" customHeight="1" spans="2:15">
      <c r="B3" s="4" t="s">
        <v>1</v>
      </c>
      <c r="C3" s="5"/>
      <c r="D3" s="4" t="s">
        <v>2</v>
      </c>
      <c r="E3" s="5"/>
      <c r="F3" s="5"/>
      <c r="G3" s="4" t="s">
        <v>3</v>
      </c>
      <c r="H3" s="5"/>
      <c r="I3" s="5"/>
      <c r="M3" s="1" t="s">
        <v>4</v>
      </c>
      <c r="O3" s="1" t="s">
        <v>5</v>
      </c>
    </row>
    <row r="4" ht="23.45" customHeight="1" spans="2:15">
      <c r="B4" s="4" t="s">
        <v>6</v>
      </c>
      <c r="C4" s="6"/>
      <c r="D4" s="4" t="s">
        <v>7</v>
      </c>
      <c r="E4" s="7"/>
      <c r="F4" s="7"/>
      <c r="G4" s="4"/>
      <c r="H4" s="5"/>
      <c r="I4" s="5"/>
      <c r="M4" s="1" t="s">
        <v>8</v>
      </c>
      <c r="O4" s="1" t="s">
        <v>9</v>
      </c>
    </row>
    <row r="5" ht="32.55" customHeight="1" spans="2:15">
      <c r="B5" s="8" t="s">
        <v>10</v>
      </c>
      <c r="C5" s="9" t="s">
        <v>11</v>
      </c>
      <c r="D5" s="9" t="s">
        <v>12</v>
      </c>
      <c r="E5" s="9" t="s">
        <v>13</v>
      </c>
      <c r="F5" s="9"/>
      <c r="G5" s="10" t="s">
        <v>14</v>
      </c>
      <c r="H5" s="9" t="s">
        <v>15</v>
      </c>
      <c r="I5" s="9"/>
      <c r="M5" s="1" t="s">
        <v>16</v>
      </c>
      <c r="O5" s="1" t="s">
        <v>17</v>
      </c>
    </row>
    <row r="6" ht="32.55" customHeight="1" spans="2:15">
      <c r="B6" s="8"/>
      <c r="C6" s="11"/>
      <c r="D6" s="5"/>
      <c r="E6" s="12"/>
      <c r="F6" s="13"/>
      <c r="G6" s="14"/>
      <c r="H6" s="14"/>
      <c r="I6" s="14"/>
      <c r="K6" s="22" t="s">
        <v>18</v>
      </c>
      <c r="M6" s="1" t="s">
        <v>19</v>
      </c>
      <c r="O6" s="1" t="s">
        <v>20</v>
      </c>
    </row>
    <row r="7" ht="32.55" customHeight="1" spans="2:13">
      <c r="B7" s="8"/>
      <c r="C7" s="15"/>
      <c r="D7" s="14"/>
      <c r="E7" s="11"/>
      <c r="F7" s="11"/>
      <c r="G7" s="14"/>
      <c r="H7" s="14"/>
      <c r="I7" s="14"/>
      <c r="K7" s="22" t="s">
        <v>21</v>
      </c>
      <c r="M7" s="1" t="s">
        <v>22</v>
      </c>
    </row>
    <row r="8" ht="32.55" customHeight="1" spans="2:13">
      <c r="B8" s="8"/>
      <c r="C8" s="11"/>
      <c r="D8" s="14"/>
      <c r="E8" s="11"/>
      <c r="F8" s="11"/>
      <c r="G8" s="14"/>
      <c r="H8" s="14"/>
      <c r="I8" s="14"/>
      <c r="K8" s="22" t="s">
        <v>23</v>
      </c>
      <c r="M8" s="1" t="s">
        <v>24</v>
      </c>
    </row>
    <row r="9" ht="32.55" customHeight="1" spans="2:13">
      <c r="B9" s="8"/>
      <c r="C9" s="11"/>
      <c r="D9" s="14"/>
      <c r="E9" s="11"/>
      <c r="F9" s="11"/>
      <c r="G9" s="14"/>
      <c r="H9" s="14"/>
      <c r="I9" s="14"/>
      <c r="K9" s="1" t="s">
        <v>25</v>
      </c>
      <c r="M9" s="1" t="s">
        <v>26</v>
      </c>
    </row>
    <row r="10" ht="32.55" customHeight="1" spans="2:13">
      <c r="B10" s="8"/>
      <c r="C10" s="11"/>
      <c r="D10" s="14"/>
      <c r="E10" s="11"/>
      <c r="F10" s="11"/>
      <c r="G10" s="14"/>
      <c r="H10" s="14"/>
      <c r="I10" s="14"/>
      <c r="K10" s="1" t="s">
        <v>27</v>
      </c>
      <c r="M10" s="1" t="s">
        <v>28</v>
      </c>
    </row>
    <row r="11" ht="32.55" customHeight="1" spans="2:13">
      <c r="B11" s="8"/>
      <c r="C11" s="11"/>
      <c r="D11" s="14"/>
      <c r="E11" s="11"/>
      <c r="F11" s="11"/>
      <c r="G11" s="14"/>
      <c r="H11" s="14"/>
      <c r="I11" s="14"/>
      <c r="K11" s="22" t="s">
        <v>29</v>
      </c>
      <c r="M11" s="1" t="s">
        <v>30</v>
      </c>
    </row>
    <row r="12" ht="32.55" customHeight="1" spans="2:13">
      <c r="B12" s="8"/>
      <c r="C12" s="11"/>
      <c r="D12" s="14"/>
      <c r="E12" s="11"/>
      <c r="F12" s="11"/>
      <c r="G12" s="14"/>
      <c r="H12" s="14"/>
      <c r="I12" s="14"/>
      <c r="K12" s="22" t="s">
        <v>31</v>
      </c>
      <c r="M12" s="1" t="s">
        <v>32</v>
      </c>
    </row>
    <row r="13" ht="32.55" customHeight="1" spans="2:13">
      <c r="B13" s="8"/>
      <c r="C13" s="11"/>
      <c r="D13" s="14"/>
      <c r="E13" s="11"/>
      <c r="F13" s="11"/>
      <c r="G13" s="14"/>
      <c r="H13" s="14"/>
      <c r="I13" s="14"/>
      <c r="M13" s="1" t="s">
        <v>33</v>
      </c>
    </row>
    <row r="14" ht="32.55" customHeight="1" spans="2:20">
      <c r="B14" s="8"/>
      <c r="C14" s="11"/>
      <c r="D14" s="14"/>
      <c r="E14" s="11"/>
      <c r="F14" s="11"/>
      <c r="G14" s="14"/>
      <c r="H14" s="14"/>
      <c r="I14" s="14"/>
      <c r="K14" s="1" t="s">
        <v>34</v>
      </c>
      <c r="M14" s="1" t="s">
        <v>35</v>
      </c>
      <c r="S14" s="20"/>
      <c r="T14" s="20"/>
    </row>
    <row r="15" ht="32.55" customHeight="1" spans="2:13">
      <c r="B15" s="8"/>
      <c r="C15" s="11"/>
      <c r="D15" s="14"/>
      <c r="E15" s="11"/>
      <c r="F15" s="11"/>
      <c r="G15" s="14"/>
      <c r="H15" s="14"/>
      <c r="I15" s="14"/>
      <c r="K15" s="1" t="s">
        <v>36</v>
      </c>
      <c r="M15" s="1" t="s">
        <v>37</v>
      </c>
    </row>
    <row r="16" ht="32.55" customHeight="1" spans="2:13">
      <c r="B16" s="16" t="s">
        <v>38</v>
      </c>
      <c r="C16" s="16"/>
      <c r="D16" s="16"/>
      <c r="E16" s="16"/>
      <c r="F16" s="16"/>
      <c r="G16" s="16"/>
      <c r="H16" s="16"/>
      <c r="I16" s="16"/>
      <c r="M16" s="1" t="s">
        <v>39</v>
      </c>
    </row>
    <row r="17" ht="132.65" customHeight="1" spans="2:13">
      <c r="B17" s="17" t="s">
        <v>40</v>
      </c>
      <c r="C17" s="17"/>
      <c r="D17" s="17"/>
      <c r="E17" s="17"/>
      <c r="F17" s="17"/>
      <c r="G17" s="17"/>
      <c r="H17" s="17"/>
      <c r="I17" s="17"/>
      <c r="M17" s="1" t="s">
        <v>41</v>
      </c>
    </row>
    <row r="18" ht="127.55" customHeight="1" spans="2:9">
      <c r="B18" s="16" t="s">
        <v>42</v>
      </c>
      <c r="C18" s="17" t="s">
        <v>43</v>
      </c>
      <c r="D18" s="18"/>
      <c r="E18" s="18"/>
      <c r="F18" s="18"/>
      <c r="G18" s="18"/>
      <c r="H18" s="18"/>
      <c r="I18" s="18"/>
    </row>
    <row r="19" ht="14.1" customHeight="1" spans="2:13">
      <c r="B19" s="19"/>
      <c r="C19" s="20"/>
      <c r="D19" s="21"/>
      <c r="E19" s="21"/>
      <c r="F19" s="21"/>
      <c r="G19" s="21"/>
      <c r="H19" s="21"/>
      <c r="I19" s="21"/>
      <c r="M19" s="1" t="s">
        <v>44</v>
      </c>
    </row>
    <row r="20" spans="13:13">
      <c r="M20" s="1" t="s">
        <v>45</v>
      </c>
    </row>
    <row r="21" spans="13:13">
      <c r="M21" s="1" t="s">
        <v>46</v>
      </c>
    </row>
    <row r="22" spans="13:13">
      <c r="M22" s="1" t="s">
        <v>47</v>
      </c>
    </row>
    <row r="23" spans="13:13">
      <c r="M23" s="1" t="s">
        <v>48</v>
      </c>
    </row>
    <row r="24" spans="13:13">
      <c r="M24" s="1" t="s">
        <v>49</v>
      </c>
    </row>
    <row r="25" spans="13:13">
      <c r="M25" s="1" t="s">
        <v>50</v>
      </c>
    </row>
    <row r="26" spans="13:13">
      <c r="M26" s="1" t="s">
        <v>51</v>
      </c>
    </row>
    <row r="27" spans="13:13">
      <c r="M27" s="1" t="s">
        <v>52</v>
      </c>
    </row>
    <row r="28" spans="13:13">
      <c r="M28" s="1" t="s">
        <v>53</v>
      </c>
    </row>
    <row r="29" spans="13:13">
      <c r="M29" s="1" t="s">
        <v>54</v>
      </c>
    </row>
    <row r="30" spans="13:13">
      <c r="M30" s="1" t="s">
        <v>55</v>
      </c>
    </row>
    <row r="31" spans="13:13">
      <c r="M31" s="1" t="s">
        <v>56</v>
      </c>
    </row>
    <row r="32" spans="13:13">
      <c r="M32" s="1" t="s">
        <v>57</v>
      </c>
    </row>
    <row r="33" spans="13:13">
      <c r="M33" s="1" t="s">
        <v>58</v>
      </c>
    </row>
    <row r="34" spans="13:13">
      <c r="M34" s="1" t="s">
        <v>59</v>
      </c>
    </row>
    <row r="35" spans="13:13">
      <c r="M35" s="1" t="s">
        <v>60</v>
      </c>
    </row>
    <row r="36" spans="13:13">
      <c r="M36" s="1" t="s">
        <v>61</v>
      </c>
    </row>
    <row r="37" spans="13:13">
      <c r="M37" s="1" t="s">
        <v>62</v>
      </c>
    </row>
    <row r="38" spans="13:13">
      <c r="M38" s="1" t="s">
        <v>63</v>
      </c>
    </row>
    <row r="39" spans="13:13">
      <c r="M39" s="1" t="s">
        <v>64</v>
      </c>
    </row>
    <row r="40" spans="13:13">
      <c r="M40" s="1" t="s">
        <v>65</v>
      </c>
    </row>
    <row r="41" spans="13:13">
      <c r="M41" s="1" t="s">
        <v>66</v>
      </c>
    </row>
    <row r="42" spans="13:13">
      <c r="M42" s="1" t="s">
        <v>67</v>
      </c>
    </row>
    <row r="43" spans="13:13">
      <c r="M43" s="1" t="s">
        <v>68</v>
      </c>
    </row>
    <row r="44" spans="13:13">
      <c r="M44" s="1" t="s">
        <v>69</v>
      </c>
    </row>
    <row r="45" spans="13:13">
      <c r="M45" s="1" t="s">
        <v>70</v>
      </c>
    </row>
    <row r="46" spans="13:13">
      <c r="M46" s="1" t="s">
        <v>71</v>
      </c>
    </row>
    <row r="47" spans="13:13">
      <c r="M47" s="1" t="s">
        <v>72</v>
      </c>
    </row>
    <row r="48" spans="13:13">
      <c r="M48" s="1" t="s">
        <v>73</v>
      </c>
    </row>
    <row r="49" spans="13:13">
      <c r="M49" s="1" t="s">
        <v>74</v>
      </c>
    </row>
    <row r="50" spans="13:13">
      <c r="M50" s="1" t="s">
        <v>75</v>
      </c>
    </row>
    <row r="51" spans="13:13">
      <c r="M51" s="1" t="s">
        <v>76</v>
      </c>
    </row>
    <row r="52" spans="13:13">
      <c r="M52" s="1" t="s">
        <v>77</v>
      </c>
    </row>
    <row r="53" spans="13:13">
      <c r="M53" s="1" t="s">
        <v>78</v>
      </c>
    </row>
    <row r="54" spans="13:13">
      <c r="M54" s="1" t="s">
        <v>79</v>
      </c>
    </row>
    <row r="55" spans="13:13">
      <c r="M55" s="1" t="s">
        <v>80</v>
      </c>
    </row>
    <row r="56" spans="13:13">
      <c r="M56" s="1" t="s">
        <v>81</v>
      </c>
    </row>
    <row r="57" spans="13:13">
      <c r="M57" s="1" t="s">
        <v>82</v>
      </c>
    </row>
    <row r="58" spans="13:13">
      <c r="M58" s="1" t="s">
        <v>83</v>
      </c>
    </row>
    <row r="59" spans="13:13">
      <c r="M59" s="1" t="s">
        <v>84</v>
      </c>
    </row>
    <row r="60" spans="13:13">
      <c r="M60" s="1" t="s">
        <v>85</v>
      </c>
    </row>
    <row r="61" spans="13:13">
      <c r="M61" s="1" t="s">
        <v>86</v>
      </c>
    </row>
    <row r="62" spans="13:13">
      <c r="M62" s="1" t="s">
        <v>87</v>
      </c>
    </row>
    <row r="63" spans="13:13">
      <c r="M63" s="1" t="s">
        <v>88</v>
      </c>
    </row>
    <row r="64" spans="13:13">
      <c r="M64" s="1" t="s">
        <v>89</v>
      </c>
    </row>
    <row r="65" spans="13:13">
      <c r="M65" s="1" t="s">
        <v>90</v>
      </c>
    </row>
    <row r="66" spans="13:13">
      <c r="M66" s="1" t="s">
        <v>91</v>
      </c>
    </row>
    <row r="67" spans="13:13">
      <c r="M67" s="1" t="s">
        <v>92</v>
      </c>
    </row>
    <row r="68" spans="13:13">
      <c r="M68" s="1" t="s">
        <v>93</v>
      </c>
    </row>
    <row r="69" spans="13:13">
      <c r="M69" s="1" t="s">
        <v>94</v>
      </c>
    </row>
    <row r="70" spans="13:13">
      <c r="M70" s="1" t="s">
        <v>95</v>
      </c>
    </row>
    <row r="71" spans="13:13">
      <c r="M71" s="1" t="s">
        <v>96</v>
      </c>
    </row>
    <row r="72" spans="13:13">
      <c r="M72" s="1" t="s">
        <v>97</v>
      </c>
    </row>
    <row r="73" spans="13:13">
      <c r="M73" s="1" t="s">
        <v>98</v>
      </c>
    </row>
    <row r="74" spans="13:13">
      <c r="M74" s="1" t="s">
        <v>99</v>
      </c>
    </row>
    <row r="75" spans="13:13">
      <c r="M75" s="1" t="s">
        <v>100</v>
      </c>
    </row>
    <row r="76" spans="13:13">
      <c r="M76" s="1" t="s">
        <v>101</v>
      </c>
    </row>
    <row r="77" spans="13:13">
      <c r="M77" s="1" t="s">
        <v>102</v>
      </c>
    </row>
    <row r="78" spans="13:13">
      <c r="M78" s="1" t="s">
        <v>103</v>
      </c>
    </row>
    <row r="79" spans="13:13">
      <c r="M79" s="1" t="s">
        <v>104</v>
      </c>
    </row>
    <row r="80" spans="13:13">
      <c r="M80" s="1" t="s">
        <v>105</v>
      </c>
    </row>
    <row r="81" spans="13:13">
      <c r="M81" s="1" t="s">
        <v>106</v>
      </c>
    </row>
    <row r="82" spans="13:13">
      <c r="M82" s="1" t="s">
        <v>107</v>
      </c>
    </row>
    <row r="83" spans="13:13">
      <c r="M83" s="1" t="s">
        <v>108</v>
      </c>
    </row>
    <row r="84" spans="13:13">
      <c r="M84" s="1" t="s">
        <v>109</v>
      </c>
    </row>
    <row r="85" spans="13:13">
      <c r="M85" s="1" t="s">
        <v>110</v>
      </c>
    </row>
    <row r="86" spans="13:13">
      <c r="M86" s="1" t="s">
        <v>111</v>
      </c>
    </row>
    <row r="87" spans="13:13">
      <c r="M87" s="1" t="s">
        <v>112</v>
      </c>
    </row>
    <row r="88" spans="13:13">
      <c r="M88" s="1" t="s">
        <v>113</v>
      </c>
    </row>
    <row r="89" spans="13:13">
      <c r="M89" s="1" t="s">
        <v>114</v>
      </c>
    </row>
    <row r="90" spans="13:13">
      <c r="M90" s="1" t="s">
        <v>115</v>
      </c>
    </row>
    <row r="91" spans="13:13">
      <c r="M91" s="1" t="s">
        <v>116</v>
      </c>
    </row>
    <row r="92" spans="13:13">
      <c r="M92" s="1" t="s">
        <v>117</v>
      </c>
    </row>
    <row r="93" spans="13:13">
      <c r="M93" s="1" t="s">
        <v>118</v>
      </c>
    </row>
    <row r="94" spans="13:13">
      <c r="M94" s="1" t="s">
        <v>119</v>
      </c>
    </row>
    <row r="95" spans="13:13">
      <c r="M95" s="1" t="s">
        <v>120</v>
      </c>
    </row>
    <row r="96" spans="13:13">
      <c r="M96" s="1" t="s">
        <v>121</v>
      </c>
    </row>
    <row r="97" spans="13:13">
      <c r="M97" s="1" t="s">
        <v>122</v>
      </c>
    </row>
    <row r="98" spans="13:13">
      <c r="M98" s="1" t="s">
        <v>123</v>
      </c>
    </row>
    <row r="99" spans="13:13">
      <c r="M99" s="1" t="s">
        <v>124</v>
      </c>
    </row>
    <row r="100" spans="13:13">
      <c r="M100" s="1" t="s">
        <v>125</v>
      </c>
    </row>
  </sheetData>
  <sheetProtection formatCells="0" formatColumns="0" formatRows="0" insertRows="0" insertColumns="0" insertHyperlinks="0" deleteColumns="0" deleteRows="0"/>
  <mergeCells count="32">
    <mergeCell ref="B2:I2"/>
    <mergeCell ref="E3:F3"/>
    <mergeCell ref="E4:F4"/>
    <mergeCell ref="E5:F5"/>
    <mergeCell ref="H5:I5"/>
    <mergeCell ref="E6:F6"/>
    <mergeCell ref="H6:I6"/>
    <mergeCell ref="E7:F7"/>
    <mergeCell ref="H7:I7"/>
    <mergeCell ref="E8:F8"/>
    <mergeCell ref="H8:I8"/>
    <mergeCell ref="E9:F9"/>
    <mergeCell ref="H9:I9"/>
    <mergeCell ref="E10:F10"/>
    <mergeCell ref="H10:I10"/>
    <mergeCell ref="E11:F11"/>
    <mergeCell ref="H11:I11"/>
    <mergeCell ref="E12:F12"/>
    <mergeCell ref="H12:I12"/>
    <mergeCell ref="E13:F13"/>
    <mergeCell ref="H13:I13"/>
    <mergeCell ref="E14:F14"/>
    <mergeCell ref="H14:I14"/>
    <mergeCell ref="E15:F15"/>
    <mergeCell ref="H15:I15"/>
    <mergeCell ref="B16:E16"/>
    <mergeCell ref="F16:I16"/>
    <mergeCell ref="B17:I17"/>
    <mergeCell ref="C18:I18"/>
    <mergeCell ref="B5:B15"/>
    <mergeCell ref="G3:G4"/>
    <mergeCell ref="H3:I4"/>
  </mergeCells>
  <dataValidations count="4">
    <dataValidation type="list" allowBlank="1" showInputMessage="1" showErrorMessage="1" sqref="C4">
      <formula1>$O$3:$O$6</formula1>
    </dataValidation>
    <dataValidation type="list" allowBlank="1" showInputMessage="1" showErrorMessage="1" sqref="E4:F4">
      <formula1>$M$3:$M$100</formula1>
    </dataValidation>
    <dataValidation type="list" allowBlank="1" showInputMessage="1" showErrorMessage="1" sqref="H12:I12">
      <formula1>"科创竞赛,学生工作,个人荣誉,文体竞赛,学术成果"</formula1>
    </dataValidation>
    <dataValidation type="list" allowBlank="1" showInputMessage="1" showErrorMessage="1" sqref="C6:C15">
      <formula1>"学生工作类,荣誉加分类,文体竞赛类,科创竞赛类,学术成果类"</formula1>
    </dataValidation>
  </dataValidations>
  <pageMargins left="0.511811023622047" right="0.236220472440945" top="0.551181102362205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lijianghuai</dc:creator>
  <cp:lastModifiedBy>我自己的小迷弟</cp:lastModifiedBy>
  <dcterms:created xsi:type="dcterms:W3CDTF">2020-08-03T14:08:00Z</dcterms:created>
  <cp:lastPrinted>2020-09-08T03:54:00Z</cp:lastPrinted>
  <dcterms:modified xsi:type="dcterms:W3CDTF">2021-04-27T08:52:57Z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0D9473BAC23A4D09BB1FF83687F83016</vt:lpwstr>
  </property>
  <property fmtid="{D5CDD505-2E9C-101B-9397-08002B2CF9AE}" pid="3" name="KSOProductBuildVer">
    <vt:lpwstr>2052-11.1.0.10463</vt:lpwstr>
  </property>
</Properties>
</file>